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" i="1"/>
</calcChain>
</file>

<file path=xl/sharedStrings.xml><?xml version="1.0" encoding="utf-8"?>
<sst xmlns="http://schemas.openxmlformats.org/spreadsheetml/2006/main" count="3" uniqueCount="3">
  <si>
    <t>Grayscale</t>
  </si>
  <si>
    <t>RGB 8bit</t>
  </si>
  <si>
    <t>RGB 15bit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</si>
</sst>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F22" sqref="F22"/>
    </sheetView>
  </sheetViews>
  <sheetFormatPr defaultRowHeight="15" x14ac:dyDescent="0.25"/>
  <cols>
    <col min="3" max="3" width="9.42578125" customWidth="1"/>
  </cols>
  <sheetData>
    <row r="1" spans="1:3" s="3" customFormat="1" x14ac:dyDescent="0.25">
      <c r="A1" s="3" t="s">
        <v>0</v>
      </c>
      <c r="B1" s="3" t="s">
        <v>1</v>
      </c>
      <c r="C1" s="3" t="s">
        <v>2</v>
      </c>
    </row>
    <row r="2" spans="1:3" x14ac:dyDescent="0.25">
      <c r="A2">
        <v>0</v>
      </c>
      <c r="B2" s="1">
        <f>(1-A2/100)*255</f>
        <v>255</v>
      </c>
      <c r="C2" s="2">
        <f>(1-A2/100)*32768</f>
        <v>32768</v>
      </c>
    </row>
    <row r="3" spans="1:3" x14ac:dyDescent="0.25">
      <c r="A3">
        <v>5</v>
      </c>
      <c r="B3" s="1">
        <f t="shared" ref="B3:B22" si="0">(1-A3/100)*255</f>
        <v>242.25</v>
      </c>
      <c r="C3" s="2">
        <f t="shared" ref="C3:C22" si="1">(1-A3/100)*32768</f>
        <v>31129.599999999999</v>
      </c>
    </row>
    <row r="4" spans="1:3" x14ac:dyDescent="0.25">
      <c r="A4">
        <v>10</v>
      </c>
      <c r="B4" s="1">
        <f t="shared" si="0"/>
        <v>229.5</v>
      </c>
      <c r="C4" s="2">
        <f t="shared" si="1"/>
        <v>29491.200000000001</v>
      </c>
    </row>
    <row r="5" spans="1:3" x14ac:dyDescent="0.25">
      <c r="A5">
        <v>15</v>
      </c>
      <c r="B5" s="1">
        <f t="shared" si="0"/>
        <v>216.75</v>
      </c>
      <c r="C5" s="2">
        <f t="shared" si="1"/>
        <v>27852.799999999999</v>
      </c>
    </row>
    <row r="6" spans="1:3" x14ac:dyDescent="0.25">
      <c r="A6">
        <v>20</v>
      </c>
      <c r="B6" s="1">
        <f t="shared" si="0"/>
        <v>204</v>
      </c>
      <c r="C6" s="2">
        <f t="shared" si="1"/>
        <v>26214.400000000001</v>
      </c>
    </row>
    <row r="7" spans="1:3" x14ac:dyDescent="0.25">
      <c r="A7">
        <v>25</v>
      </c>
      <c r="B7" s="1">
        <f t="shared" si="0"/>
        <v>191.25</v>
      </c>
      <c r="C7" s="2">
        <f t="shared" si="1"/>
        <v>24576</v>
      </c>
    </row>
    <row r="8" spans="1:3" x14ac:dyDescent="0.25">
      <c r="A8">
        <v>30</v>
      </c>
      <c r="B8" s="1">
        <f t="shared" si="0"/>
        <v>178.5</v>
      </c>
      <c r="C8" s="2">
        <f t="shared" si="1"/>
        <v>22937.599999999999</v>
      </c>
    </row>
    <row r="9" spans="1:3" x14ac:dyDescent="0.25">
      <c r="A9">
        <v>35</v>
      </c>
      <c r="B9" s="1">
        <f t="shared" si="0"/>
        <v>165.75</v>
      </c>
      <c r="C9" s="2">
        <f t="shared" si="1"/>
        <v>21299.200000000001</v>
      </c>
    </row>
    <row r="10" spans="1:3" x14ac:dyDescent="0.25">
      <c r="A10">
        <v>40</v>
      </c>
      <c r="B10" s="1">
        <f t="shared" si="0"/>
        <v>153</v>
      </c>
      <c r="C10" s="2">
        <f t="shared" si="1"/>
        <v>19660.8</v>
      </c>
    </row>
    <row r="11" spans="1:3" x14ac:dyDescent="0.25">
      <c r="A11">
        <v>45</v>
      </c>
      <c r="B11" s="1">
        <f t="shared" si="0"/>
        <v>140.25</v>
      </c>
      <c r="C11" s="2">
        <f t="shared" si="1"/>
        <v>18022.400000000001</v>
      </c>
    </row>
    <row r="12" spans="1:3" x14ac:dyDescent="0.25">
      <c r="A12">
        <v>50</v>
      </c>
      <c r="B12" s="1">
        <f t="shared" si="0"/>
        <v>127.5</v>
      </c>
      <c r="C12" s="2">
        <f t="shared" si="1"/>
        <v>16384</v>
      </c>
    </row>
    <row r="13" spans="1:3" x14ac:dyDescent="0.25">
      <c r="A13">
        <v>55</v>
      </c>
      <c r="B13" s="1">
        <f t="shared" si="0"/>
        <v>114.74999999999999</v>
      </c>
      <c r="C13" s="2">
        <f t="shared" si="1"/>
        <v>14745.599999999999</v>
      </c>
    </row>
    <row r="14" spans="1:3" x14ac:dyDescent="0.25">
      <c r="A14">
        <v>60</v>
      </c>
      <c r="B14" s="1">
        <f t="shared" si="0"/>
        <v>102</v>
      </c>
      <c r="C14" s="2">
        <f t="shared" si="1"/>
        <v>13107.2</v>
      </c>
    </row>
    <row r="15" spans="1:3" x14ac:dyDescent="0.25">
      <c r="A15">
        <v>65</v>
      </c>
      <c r="B15" s="1">
        <f t="shared" si="0"/>
        <v>89.25</v>
      </c>
      <c r="C15" s="2">
        <f t="shared" si="1"/>
        <v>11468.8</v>
      </c>
    </row>
    <row r="16" spans="1:3" x14ac:dyDescent="0.25">
      <c r="A16">
        <v>70</v>
      </c>
      <c r="B16" s="1">
        <f t="shared" si="0"/>
        <v>76.500000000000014</v>
      </c>
      <c r="C16" s="2">
        <f t="shared" si="1"/>
        <v>9830.4000000000015</v>
      </c>
    </row>
    <row r="17" spans="1:3" x14ac:dyDescent="0.25">
      <c r="A17">
        <v>75</v>
      </c>
      <c r="B17" s="1">
        <f t="shared" si="0"/>
        <v>63.75</v>
      </c>
      <c r="C17" s="2">
        <f t="shared" si="1"/>
        <v>8192</v>
      </c>
    </row>
    <row r="18" spans="1:3" x14ac:dyDescent="0.25">
      <c r="A18">
        <v>80</v>
      </c>
      <c r="B18" s="1">
        <f t="shared" si="0"/>
        <v>50.999999999999986</v>
      </c>
      <c r="C18" s="2">
        <f t="shared" si="1"/>
        <v>6553.5999999999985</v>
      </c>
    </row>
    <row r="19" spans="1:3" x14ac:dyDescent="0.25">
      <c r="A19">
        <v>85</v>
      </c>
      <c r="B19" s="1">
        <f t="shared" si="0"/>
        <v>38.250000000000007</v>
      </c>
      <c r="C19" s="2">
        <f t="shared" si="1"/>
        <v>4915.2000000000007</v>
      </c>
    </row>
    <row r="20" spans="1:3" x14ac:dyDescent="0.25">
      <c r="A20">
        <v>90</v>
      </c>
      <c r="B20" s="1">
        <f t="shared" si="0"/>
        <v>25.499999999999993</v>
      </c>
      <c r="C20" s="2">
        <f t="shared" si="1"/>
        <v>3276.7999999999993</v>
      </c>
    </row>
    <row r="21" spans="1:3" x14ac:dyDescent="0.25">
      <c r="A21">
        <v>95</v>
      </c>
      <c r="B21" s="1">
        <f t="shared" si="0"/>
        <v>12.750000000000011</v>
      </c>
      <c r="C21" s="2">
        <f t="shared" si="1"/>
        <v>1638.4000000000015</v>
      </c>
    </row>
    <row r="22" spans="1:3" x14ac:dyDescent="0.25">
      <c r="A22">
        <v>100</v>
      </c>
      <c r="B22" s="1">
        <f t="shared" si="0"/>
        <v>0</v>
      </c>
      <c r="C22" s="2">
        <f t="shared" si="1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AlbertoM</dc:creator>
  <cp:lastModifiedBy>AlbertoM</cp:lastModifiedBy>
  <dcterms:created xsi:type="dcterms:W3CDTF">2013-07-13T14:22:38Z</dcterms:created>
  <dcterms:modified xsi:type="dcterms:W3CDTF">2013-07-13T14:50:57Z</dcterms:modified>
</cp:coreProperties>
</file>